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YF National MPR" sheetId="1" r:id="rId4"/>
  </sheets>
  <definedNames/>
  <calcPr/>
  <extLst>
    <ext uri="GoogleSheetsCustomDataVersion1">
      <go:sheetsCustomData xmlns:go="http://customooxmlschemas.google.com/" r:id="rId5" roundtripDataSignature="AMtx7mjaRUY48s3duCDD9UnghdXHyXQasw=="/>
    </ext>
  </extLst>
</workbook>
</file>

<file path=xl/sharedStrings.xml><?xml version="1.0" encoding="utf-8"?>
<sst xmlns="http://schemas.openxmlformats.org/spreadsheetml/2006/main" count="70" uniqueCount="70">
  <si>
    <r>
      <rPr>
        <rFont val="Arial"/>
        <b/>
        <color theme="1"/>
        <sz val="14.0"/>
      </rPr>
      <t xml:space="preserve">American Youth Football                     
</t>
    </r>
    <r>
      <rPr>
        <rFont val="Arial"/>
        <b/>
        <color theme="1"/>
        <sz val="9.0"/>
      </rPr>
      <t xml:space="preserve">   </t>
    </r>
    <r>
      <rPr>
        <rFont val="Arial"/>
        <b/>
        <color theme="1"/>
        <sz val="14.0"/>
      </rPr>
      <t>MANDATORY PLAY FORM</t>
    </r>
  </si>
  <si>
    <t>Eligible Players Are Those Able To Participate At The Start Of The Game. Total Player Count = Total Eligible Players. All Players Receive Their Mandatory Plays By The End Of The 3rd Quarter Or They Must Enter The Game At The Start Of The 4th Quarter, And Remain In The Game Until They Have Received Their Required # Of Plays.</t>
  </si>
  <si>
    <t>___ 31 - 36 Players = 4 Plays    ___ 26 - 30 Players = 6 Plays    ___ 16 - 25 Players = 8 Plays</t>
  </si>
  <si>
    <t>Date Of Game:</t>
  </si>
  <si>
    <t>Opponents Name:</t>
  </si>
  <si>
    <t>Association Name / Team Name:</t>
  </si>
  <si>
    <t>Division Of Play:</t>
  </si>
  <si>
    <r>
      <rPr>
        <rFont val="Arial"/>
        <color theme="1"/>
        <sz val="10.0"/>
      </rPr>
      <t>[ ] National</t>
    </r>
    <r>
      <rPr>
        <rFont val="Arial"/>
        <color theme="1"/>
        <sz val="10.0"/>
      </rPr>
      <t xml:space="preserve">  </t>
    </r>
    <r>
      <rPr>
        <rFont val="Arial"/>
        <color theme="1"/>
        <sz val="10.0"/>
      </rPr>
      <t>[ ] All-American</t>
    </r>
  </si>
  <si>
    <t>Your Score:</t>
  </si>
  <si>
    <t>Team Level:</t>
  </si>
  <si>
    <t>Oppnt Score:</t>
  </si>
  <si>
    <t>IE: Jr PeeWee, PeeWee, …</t>
  </si>
  <si>
    <t>FINAL SCORE</t>
  </si>
  <si>
    <t>List Players Numerically</t>
  </si>
  <si>
    <t>Starters</t>
  </si>
  <si>
    <t xml:space="preserve">Number Of Active Plays </t>
  </si>
  <si>
    <t>JER.         #</t>
  </si>
  <si>
    <t>PLAYERS NAME</t>
  </si>
  <si>
    <t>O/L</t>
  </si>
  <si>
    <t>OFF</t>
  </si>
  <si>
    <t>DEF</t>
  </si>
  <si>
    <t>1</t>
  </si>
  <si>
    <t>2</t>
  </si>
  <si>
    <t>3</t>
  </si>
  <si>
    <t>4</t>
  </si>
  <si>
    <t>5</t>
  </si>
  <si>
    <t>6</t>
  </si>
  <si>
    <t>7</t>
  </si>
  <si>
    <t>8</t>
  </si>
  <si>
    <t>9</t>
  </si>
  <si>
    <t>10</t>
  </si>
  <si>
    <t>Reason Code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</si>
  <si>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</si>
  <si>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</si>
  <si>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</si>
  <si>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</si>
  <si>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</si>
  <si>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</si>
  <si>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</si>
  <si>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</si>
  <si>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</si>
  <si>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</si>
  <si>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</si>
  <si>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</si>
  <si>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</si>
  <si>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</si>
  <si>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</si>
  <si>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</si>
  <si>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</si>
  <si>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</si>
  <si>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</si>
  <si>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</si>
  <si>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</si>
  <si>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</si>
  <si>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</si>
  <si>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</si>
  <si>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</si>
  <si>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</si>
  <si>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</si>
  <si>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</si>
  <si>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</si>
  <si>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</si>
  <si>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</si>
  <si>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</si>
  <si>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</si>
  <si>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</si>
  <si>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</si>
  <si>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</si>
  <si>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Field Marshal Certification - Print Name: _____________________________ [ ] Completed,  [ ] NOT Completed - FORFIT</t>
  </si>
  <si>
    <t>Reason Key:  W - Over Weight,   I - Sick / Injured,   A - Absent,   D - Discipline,  EJECTED</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</si>
</sst>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Calibri"/>
      <scheme val="minor"/>
    </font>
    <font>
      <b/>
      <sz val="14.0"/>
      <color theme="1"/>
      <name val="Arial"/>
    </font>
    <font>
      <sz val="9.0"/>
      <color theme="1"/>
      <name val="Helvetica Neue"/>
    </font>
    <font>
      <b/>
      <sz val="10.0"/>
      <color theme="1"/>
      <name val="Arial"/>
    </font>
    <font/>
    <font>
      <sz val="10.0"/>
      <color theme="1"/>
      <name val="Arial"/>
    </font>
    <font>
      <sz val="9.0"/>
      <color theme="1"/>
      <name val="Arial"/>
    </font>
    <font>
      <sz val="8.0"/>
      <color theme="1"/>
      <name val="Arial"/>
    </font>
    <font>
      <b/>
      <sz val="8.0"/>
      <color theme="1"/>
      <name val="Arial"/>
    </font>
    <font>
      <sz val="10.0"/>
      <color rgb="FFE3E3E3"/>
      <name val="Arial"/>
    </font>
  </fonts>
  <fills count="5">
    <fill>
      <patternFill patternType="none"/>
    </fill>
    <fill>
      <patternFill patternType="lightGray"/>
    </fill>
    <fill>
      <patternFill patternType="solid">
        <fgColor rgb="FFFFFF99"/>
        <bgColor rgb="FFFFFF99"/>
      </patternFill>
    </fill>
    <fill>
      <patternFill patternType="solid">
        <fgColor rgb="FFCCFFCC"/>
        <bgColor rgb="FFCCFFCC"/>
      </patternFill>
    </fill>
    <fill>
      <patternFill patternType="solid">
        <fgColor rgb="FFE3E3E3"/>
        <bgColor rgb="FFE3E3E3"/>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top style="thin">
        <color rgb="FF000000"/>
      </top>
    </border>
    <border>
      <left/>
      <top/>
      <bottom style="medium">
        <color rgb="FF000000"/>
      </bottom>
    </border>
    <border>
      <top/>
      <bottom style="medium">
        <color rgb="FF000000"/>
      </bottom>
    </border>
    <border>
      <left style="medium">
        <color rgb="FF000000"/>
      </left>
      <top style="medium">
        <color rgb="FF000000"/>
      </top>
    </border>
    <border>
      <top style="medium">
        <color rgb="FF000000"/>
      </top>
    </border>
    <border>
      <left/>
      <right style="medium">
        <color rgb="FF000000"/>
      </right>
      <top style="medium">
        <color rgb="FF000000"/>
      </top>
      <bottom style="thin">
        <color rgb="FF000000"/>
      </bottom>
    </border>
    <border>
      <left style="medium">
        <color rgb="FF000000"/>
      </left>
    </border>
    <border>
      <left/>
      <right style="medium">
        <color rgb="FF000000"/>
      </right>
      <top style="thin">
        <color rgb="FF000000"/>
      </top>
      <bottom style="thin">
        <color rgb="FF000000"/>
      </bottom>
    </border>
    <border>
      <bottom style="thin">
        <color rgb="FF000000"/>
      </bottom>
    </border>
    <border>
      <right style="medium">
        <color rgb="FF000000"/>
      </right>
      <bottom style="medium">
        <color rgb="FF000000"/>
      </bottom>
    </border>
    <border>
      <left style="medium">
        <color rgb="FF000000"/>
      </left>
      <top/>
      <bottom style="medium">
        <color rgb="FF000000"/>
      </bottom>
    </border>
    <border>
      <right style="medium">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horizontal="center" shrinkToFit="0" vertical="center" wrapText="1"/>
    </xf>
    <xf borderId="1" fillId="0" fontId="3" numFmtId="0" xfId="0" applyAlignment="1" applyBorder="1" applyFont="1">
      <alignment horizontal="center" vertical="center"/>
    </xf>
    <xf borderId="2" fillId="0" fontId="4" numFmtId="0" xfId="0" applyBorder="1" applyFont="1"/>
    <xf borderId="3" fillId="0" fontId="4" numFmtId="0" xfId="0" applyBorder="1" applyFont="1"/>
    <xf borderId="0" fillId="0" fontId="5" numFmtId="0" xfId="0" applyAlignment="1" applyFont="1">
      <alignment horizontal="right" vertical="center"/>
    </xf>
    <xf borderId="4" fillId="2" fontId="6" numFmtId="0" xfId="0" applyAlignment="1" applyBorder="1" applyFill="1" applyFont="1">
      <alignment horizontal="center" vertical="center"/>
    </xf>
    <xf borderId="5" fillId="0" fontId="4" numFmtId="0" xfId="0" applyBorder="1" applyFont="1"/>
    <xf borderId="0" fillId="0" fontId="5" numFmtId="0" xfId="0" applyAlignment="1" applyFont="1">
      <alignment horizontal="center" vertical="center"/>
    </xf>
    <xf borderId="6" fillId="0" fontId="5" numFmtId="0" xfId="0" applyAlignment="1" applyBorder="1" applyFont="1">
      <alignment horizontal="center" vertical="center"/>
    </xf>
    <xf borderId="6" fillId="0" fontId="4" numFmtId="0" xfId="0" applyBorder="1" applyFont="1"/>
    <xf borderId="7" fillId="2" fontId="5" numFmtId="0" xfId="0" applyAlignment="1" applyBorder="1" applyFont="1">
      <alignment horizontal="center" vertical="center"/>
    </xf>
    <xf borderId="8" fillId="0" fontId="4" numFmtId="0" xfId="0" applyBorder="1" applyFont="1"/>
    <xf borderId="4" fillId="2" fontId="5" numFmtId="0" xfId="0" applyAlignment="1" applyBorder="1" applyFont="1">
      <alignment horizontal="center" vertical="center"/>
    </xf>
    <xf borderId="9" fillId="0" fontId="5" numFmtId="0" xfId="0" applyAlignment="1" applyBorder="1" applyFont="1">
      <alignment vertical="center"/>
    </xf>
    <xf borderId="10" fillId="0" fontId="4" numFmtId="0" xfId="0" applyBorder="1" applyFont="1"/>
    <xf borderId="11" fillId="2" fontId="5" numFmtId="0" xfId="0" applyAlignment="1" applyBorder="1" applyFont="1">
      <alignment horizontal="right" vertical="center"/>
    </xf>
    <xf borderId="12" fillId="0" fontId="5" numFmtId="0" xfId="0" applyAlignment="1" applyBorder="1" applyFont="1">
      <alignment vertical="center"/>
    </xf>
    <xf borderId="13" fillId="2" fontId="5" numFmtId="0" xfId="0" applyAlignment="1" applyBorder="1" applyFont="1">
      <alignment horizontal="right" vertical="center"/>
    </xf>
    <xf borderId="0" fillId="0" fontId="5" numFmtId="0" xfId="0" applyAlignment="1" applyFont="1">
      <alignment horizontal="right"/>
    </xf>
    <xf borderId="14" fillId="0" fontId="6" numFmtId="0" xfId="0" applyAlignment="1" applyBorder="1" applyFont="1">
      <alignment horizontal="center" vertical="center"/>
    </xf>
    <xf borderId="14" fillId="0" fontId="4" numFmtId="0" xfId="0" applyBorder="1" applyFont="1"/>
    <xf borderId="15" fillId="0" fontId="7" numFmtId="0" xfId="0" applyAlignment="1" applyBorder="1" applyFont="1">
      <alignment horizontal="center" vertical="top"/>
    </xf>
    <xf borderId="16" fillId="3" fontId="3" numFmtId="0" xfId="0" applyAlignment="1" applyBorder="1" applyFill="1" applyFont="1">
      <alignment horizontal="center" vertical="center"/>
    </xf>
    <xf borderId="17" fillId="0" fontId="4" numFmtId="0" xfId="0" applyBorder="1" applyFont="1"/>
    <xf borderId="18" fillId="4" fontId="3" numFmtId="0" xfId="0" applyAlignment="1" applyBorder="1" applyFill="1" applyFont="1">
      <alignment horizontal="center" vertical="center"/>
    </xf>
    <xf borderId="19" fillId="0" fontId="4" numFmtId="0" xfId="0" applyBorder="1" applyFont="1"/>
    <xf borderId="20" fillId="0" fontId="4" numFmtId="0" xfId="0" applyBorder="1" applyFont="1"/>
    <xf borderId="21" fillId="4" fontId="5" numFmtId="0" xfId="0" applyBorder="1" applyFont="1"/>
    <xf borderId="22" fillId="0" fontId="7" numFmtId="0" xfId="0" applyBorder="1" applyFont="1"/>
    <xf borderId="22" fillId="0" fontId="8" numFmtId="49" xfId="0" applyAlignment="1" applyBorder="1" applyFont="1" applyNumberFormat="1">
      <alignment horizontal="center" shrinkToFit="0" vertical="center" wrapText="1"/>
    </xf>
    <xf borderId="23" fillId="0" fontId="8" numFmtId="49" xfId="0" applyAlignment="1" applyBorder="1" applyFont="1" applyNumberFormat="1">
      <alignment horizontal="center" shrinkToFit="0" vertical="center" wrapText="1"/>
    </xf>
    <xf borderId="24" fillId="0" fontId="8" numFmtId="49" xfId="0" applyAlignment="1" applyBorder="1" applyFont="1" applyNumberFormat="1">
      <alignment horizontal="center" shrinkToFit="0" vertical="center" wrapText="1"/>
    </xf>
    <xf borderId="25" fillId="0" fontId="8" numFmtId="49" xfId="0" applyAlignment="1" applyBorder="1" applyFont="1" applyNumberFormat="1">
      <alignment horizontal="center" shrinkToFit="0" vertical="center" wrapText="1"/>
    </xf>
    <xf borderId="26" fillId="0" fontId="8" numFmtId="49" xfId="0" applyAlignment="1" applyBorder="1" applyFont="1" applyNumberFormat="1">
      <alignment horizontal="center" shrinkToFit="0" vertical="center" wrapText="1"/>
    </xf>
    <xf borderId="27" fillId="0" fontId="8" numFmtId="49" xfId="0" applyAlignment="1" applyBorder="1" applyFont="1" applyNumberFormat="1">
      <alignment horizontal="center" vertical="center"/>
    </xf>
    <xf borderId="27" fillId="0" fontId="5" numFmtId="0" xfId="0" applyAlignment="1" applyBorder="1" applyFont="1">
      <alignment horizontal="center" vertical="center"/>
    </xf>
    <xf borderId="27" fillId="0" fontId="5" numFmtId="0" xfId="0" applyBorder="1" applyFont="1"/>
    <xf borderId="1" fillId="0" fontId="5" numFmtId="0" xfId="0" applyBorder="1" applyFont="1"/>
    <xf borderId="28" fillId="0" fontId="5" numFmtId="0" xfId="0" applyBorder="1" applyFont="1"/>
    <xf borderId="29" fillId="0" fontId="5" numFmtId="0" xfId="0" applyBorder="1" applyFont="1"/>
    <xf borderId="3" fillId="0" fontId="9" numFmtId="1" xfId="0" applyAlignment="1" applyBorder="1" applyFont="1" applyNumberFormat="1">
      <alignment horizontal="center" vertical="center"/>
    </xf>
    <xf borderId="27" fillId="0" fontId="9" numFmtId="1" xfId="0" applyAlignment="1" applyBorder="1" applyFont="1" applyNumberFormat="1">
      <alignment horizontal="center" vertical="center"/>
    </xf>
    <xf borderId="1" fillId="0" fontId="9" numFmtId="1" xfId="0" applyAlignment="1" applyBorder="1" applyFont="1" applyNumberFormat="1">
      <alignment horizontal="center" vertical="center"/>
    </xf>
    <xf borderId="6" fillId="0" fontId="6" numFmtId="0" xfId="0" applyAlignment="1" applyBorder="1" applyFont="1">
      <alignment horizontal="center" vertical="center"/>
    </xf>
    <xf borderId="0" fillId="0" fontId="6"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0</xdr:rowOff>
    </xdr:from>
    <xdr:ext cx="657225" cy="876300"/>
    <xdr:pic>
      <xdr:nvPicPr>
        <xdr:cNvPr descr="Untitled.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28575</xdr:colOff>
      <xdr:row>0</xdr:row>
      <xdr:rowOff>66675</xdr:rowOff>
    </xdr:from>
    <xdr:ext cx="714375" cy="7429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0"/>
    <col customWidth="1" min="2" max="2" width="4.29"/>
    <col customWidth="1" min="3" max="3" width="29.43"/>
    <col customWidth="1" min="4" max="4" width="3.43"/>
    <col customWidth="1" min="5" max="6" width="4.0"/>
    <col customWidth="1" min="7" max="16" width="3.71"/>
    <col customWidth="1" min="17" max="17" width="7.71"/>
    <col customWidth="1" min="18" max="26" width="8.86"/>
  </cols>
  <sheetData>
    <row r="1" ht="65.25" customHeight="1">
      <c r="A1" s="1" t="s">
        <v>0</v>
      </c>
    </row>
    <row r="2" ht="44.25" customHeight="1">
      <c r="A2" s="2" t="s">
        <v>1</v>
      </c>
    </row>
    <row r="3" ht="16.5" customHeight="1">
      <c r="A3" s="3" t="s">
        <v>2</v>
      </c>
      <c r="B3" s="4"/>
      <c r="C3" s="4"/>
      <c r="D3" s="4"/>
      <c r="E3" s="4"/>
      <c r="F3" s="4"/>
      <c r="G3" s="4"/>
      <c r="H3" s="4"/>
      <c r="I3" s="4"/>
      <c r="J3" s="4"/>
      <c r="K3" s="4"/>
      <c r="L3" s="4"/>
      <c r="M3" s="4"/>
      <c r="N3" s="4"/>
      <c r="O3" s="4"/>
      <c r="P3" s="4"/>
      <c r="Q3" s="5"/>
    </row>
    <row r="4" ht="16.5" customHeight="1">
      <c r="A4" s="6" t="s">
        <v>3</v>
      </c>
      <c r="D4" s="7"/>
      <c r="E4" s="8"/>
      <c r="F4" s="8"/>
      <c r="G4" s="8"/>
      <c r="H4" s="8"/>
      <c r="I4" s="8"/>
      <c r="J4" s="8"/>
      <c r="K4" s="8"/>
      <c r="L4" s="8"/>
      <c r="M4" s="9"/>
      <c r="N4" s="10" t="s">
        <v>4</v>
      </c>
      <c r="O4" s="11"/>
      <c r="P4" s="11"/>
      <c r="Q4" s="11"/>
    </row>
    <row r="5" ht="16.5" customHeight="1">
      <c r="A5" s="6" t="s">
        <v>5</v>
      </c>
      <c r="D5" s="7"/>
      <c r="E5" s="8"/>
      <c r="F5" s="8"/>
      <c r="G5" s="8"/>
      <c r="H5" s="8"/>
      <c r="I5" s="8"/>
      <c r="J5" s="8"/>
      <c r="K5" s="8"/>
      <c r="L5" s="8"/>
      <c r="M5" s="9"/>
      <c r="N5" s="12"/>
      <c r="O5" s="13"/>
      <c r="P5" s="13"/>
      <c r="Q5" s="13"/>
    </row>
    <row r="6" ht="16.5" customHeight="1">
      <c r="A6" s="6" t="s">
        <v>6</v>
      </c>
      <c r="D6" s="14" t="s">
        <v>7</v>
      </c>
      <c r="E6" s="8"/>
      <c r="F6" s="8"/>
      <c r="G6" s="8"/>
      <c r="H6" s="8"/>
      <c r="I6" s="8"/>
      <c r="J6" s="8"/>
      <c r="K6" s="8"/>
      <c r="L6" s="8"/>
      <c r="M6" s="9"/>
      <c r="N6" s="15" t="s">
        <v>8</v>
      </c>
      <c r="O6" s="16"/>
      <c r="P6" s="16"/>
      <c r="Q6" s="17"/>
    </row>
    <row r="7" ht="16.5" customHeight="1">
      <c r="A7" s="6" t="s">
        <v>9</v>
      </c>
      <c r="D7" s="7"/>
      <c r="E7" s="8"/>
      <c r="F7" s="8"/>
      <c r="G7" s="8"/>
      <c r="H7" s="8"/>
      <c r="I7" s="8"/>
      <c r="J7" s="8"/>
      <c r="K7" s="8"/>
      <c r="L7" s="8"/>
      <c r="M7" s="9"/>
      <c r="N7" s="18" t="s">
        <v>10</v>
      </c>
      <c r="Q7" s="19"/>
    </row>
    <row r="8" ht="12.75" customHeight="1">
      <c r="A8" s="20"/>
      <c r="D8" s="21" t="s">
        <v>11</v>
      </c>
      <c r="E8" s="22"/>
      <c r="F8" s="22"/>
      <c r="G8" s="22"/>
      <c r="H8" s="22"/>
      <c r="I8" s="22"/>
      <c r="J8" s="22"/>
      <c r="K8" s="22"/>
      <c r="L8" s="22"/>
      <c r="M8" s="23"/>
      <c r="N8" s="24" t="s">
        <v>12</v>
      </c>
      <c r="O8" s="13"/>
      <c r="P8" s="13"/>
      <c r="Q8" s="25"/>
    </row>
    <row r="9" ht="13.5" customHeight="1">
      <c r="A9" s="26" t="s">
        <v>13</v>
      </c>
      <c r="B9" s="27"/>
      <c r="C9" s="27"/>
      <c r="D9" s="28"/>
      <c r="E9" s="26" t="s">
        <v>14</v>
      </c>
      <c r="F9" s="28"/>
      <c r="G9" s="26" t="s">
        <v>15</v>
      </c>
      <c r="H9" s="27"/>
      <c r="I9" s="27"/>
      <c r="J9" s="27"/>
      <c r="K9" s="27"/>
      <c r="L9" s="27"/>
      <c r="M9" s="27"/>
      <c r="N9" s="27"/>
      <c r="O9" s="27"/>
      <c r="P9" s="28"/>
      <c r="Q9" s="29"/>
    </row>
    <row r="10" ht="20.25" customHeight="1">
      <c r="A10" s="30"/>
      <c r="B10" s="31" t="s">
        <v>16</v>
      </c>
      <c r="C10" s="31" t="s">
        <v>17</v>
      </c>
      <c r="D10" s="32" t="s">
        <v>18</v>
      </c>
      <c r="E10" s="33" t="s">
        <v>19</v>
      </c>
      <c r="F10" s="34" t="s">
        <v>20</v>
      </c>
      <c r="G10" s="35" t="s">
        <v>21</v>
      </c>
      <c r="H10" s="31" t="s">
        <v>22</v>
      </c>
      <c r="I10" s="31" t="s">
        <v>23</v>
      </c>
      <c r="J10" s="31" t="s">
        <v>24</v>
      </c>
      <c r="K10" s="31" t="s">
        <v>25</v>
      </c>
      <c r="L10" s="31" t="s">
        <v>26</v>
      </c>
      <c r="M10" s="31" t="s">
        <v>27</v>
      </c>
      <c r="N10" s="31" t="s">
        <v>28</v>
      </c>
      <c r="O10" s="31" t="s">
        <v>29</v>
      </c>
      <c r="P10" s="32" t="s">
        <v>30</v>
      </c>
      <c r="Q10" s="33" t="s">
        <v>31</v>
      </c>
    </row>
    <row r="11" ht="13.5" customHeight="1">
      <c r="A11" s="36" t="s">
        <v>32</v>
      </c>
      <c r="B11" s="37"/>
      <c r="C11" s="38"/>
      <c r="D11" s="39"/>
      <c r="E11" s="40"/>
      <c r="F11" s="41"/>
      <c r="G11" s="42" t="str">
        <f t="shared" ref="G11:P11" si="1">(IF($B$11&gt;=1,$B$11," "))</f>
        <v> </v>
      </c>
      <c r="H11" s="43" t="str">
        <f t="shared" si="1"/>
        <v> </v>
      </c>
      <c r="I11" s="43" t="str">
        <f t="shared" si="1"/>
        <v> </v>
      </c>
      <c r="J11" s="43" t="str">
        <f t="shared" si="1"/>
        <v> </v>
      </c>
      <c r="K11" s="43" t="str">
        <f t="shared" si="1"/>
        <v> </v>
      </c>
      <c r="L11" s="43" t="str">
        <f t="shared" si="1"/>
        <v> </v>
      </c>
      <c r="M11" s="43" t="str">
        <f t="shared" si="1"/>
        <v> </v>
      </c>
      <c r="N11" s="43" t="str">
        <f t="shared" si="1"/>
        <v> </v>
      </c>
      <c r="O11" s="43" t="str">
        <f t="shared" si="1"/>
        <v> </v>
      </c>
      <c r="P11" s="44" t="str">
        <f t="shared" si="1"/>
        <v> </v>
      </c>
      <c r="Q11" s="40"/>
    </row>
    <row r="12" ht="13.5" customHeight="1">
      <c r="A12" s="36" t="s">
        <v>33</v>
      </c>
      <c r="B12" s="37"/>
      <c r="C12" s="38"/>
      <c r="D12" s="39"/>
      <c r="E12" s="40"/>
      <c r="F12" s="41"/>
      <c r="G12" s="42" t="str">
        <f t="shared" ref="G12:P12" si="2">(IF($B12&gt;=1,$B12," "))</f>
        <v> </v>
      </c>
      <c r="H12" s="43" t="str">
        <f t="shared" si="2"/>
        <v> </v>
      </c>
      <c r="I12" s="43" t="str">
        <f t="shared" si="2"/>
        <v> </v>
      </c>
      <c r="J12" s="43" t="str">
        <f t="shared" si="2"/>
        <v> </v>
      </c>
      <c r="K12" s="43" t="str">
        <f t="shared" si="2"/>
        <v> </v>
      </c>
      <c r="L12" s="43" t="str">
        <f t="shared" si="2"/>
        <v> </v>
      </c>
      <c r="M12" s="43" t="str">
        <f t="shared" si="2"/>
        <v> </v>
      </c>
      <c r="N12" s="43" t="str">
        <f t="shared" si="2"/>
        <v> </v>
      </c>
      <c r="O12" s="43" t="str">
        <f t="shared" si="2"/>
        <v> </v>
      </c>
      <c r="P12" s="44" t="str">
        <f t="shared" si="2"/>
        <v> </v>
      </c>
      <c r="Q12" s="40"/>
    </row>
    <row r="13" ht="13.5" customHeight="1">
      <c r="A13" s="36" t="s">
        <v>34</v>
      </c>
      <c r="B13" s="37"/>
      <c r="C13" s="38"/>
      <c r="D13" s="39"/>
      <c r="E13" s="40"/>
      <c r="F13" s="41"/>
      <c r="G13" s="42" t="str">
        <f t="shared" ref="G13:P13" si="3">(IF($B13&gt;=1,$B13," "))</f>
        <v> </v>
      </c>
      <c r="H13" s="43" t="str">
        <f t="shared" si="3"/>
        <v> </v>
      </c>
      <c r="I13" s="43" t="str">
        <f t="shared" si="3"/>
        <v> </v>
      </c>
      <c r="J13" s="43" t="str">
        <f t="shared" si="3"/>
        <v> </v>
      </c>
      <c r="K13" s="43" t="str">
        <f t="shared" si="3"/>
        <v> </v>
      </c>
      <c r="L13" s="43" t="str">
        <f t="shared" si="3"/>
        <v> </v>
      </c>
      <c r="M13" s="43" t="str">
        <f t="shared" si="3"/>
        <v> </v>
      </c>
      <c r="N13" s="43" t="str">
        <f t="shared" si="3"/>
        <v> </v>
      </c>
      <c r="O13" s="43" t="str">
        <f t="shared" si="3"/>
        <v> </v>
      </c>
      <c r="P13" s="44" t="str">
        <f t="shared" si="3"/>
        <v> </v>
      </c>
      <c r="Q13" s="40"/>
    </row>
    <row r="14" ht="13.5" customHeight="1">
      <c r="A14" s="36" t="s">
        <v>35</v>
      </c>
      <c r="B14" s="37"/>
      <c r="C14" s="38"/>
      <c r="D14" s="39"/>
      <c r="E14" s="40"/>
      <c r="F14" s="41"/>
      <c r="G14" s="42" t="str">
        <f t="shared" ref="G14:P14" si="4">(IF($B14&gt;=1,$B14," "))</f>
        <v> </v>
      </c>
      <c r="H14" s="43" t="str">
        <f t="shared" si="4"/>
        <v> </v>
      </c>
      <c r="I14" s="43" t="str">
        <f t="shared" si="4"/>
        <v> </v>
      </c>
      <c r="J14" s="43" t="str">
        <f t="shared" si="4"/>
        <v> </v>
      </c>
      <c r="K14" s="43" t="str">
        <f t="shared" si="4"/>
        <v> </v>
      </c>
      <c r="L14" s="43" t="str">
        <f t="shared" si="4"/>
        <v> </v>
      </c>
      <c r="M14" s="43" t="str">
        <f t="shared" si="4"/>
        <v> </v>
      </c>
      <c r="N14" s="43" t="str">
        <f t="shared" si="4"/>
        <v> </v>
      </c>
      <c r="O14" s="43" t="str">
        <f t="shared" si="4"/>
        <v> </v>
      </c>
      <c r="P14" s="44" t="str">
        <f t="shared" si="4"/>
        <v> </v>
      </c>
      <c r="Q14" s="40"/>
    </row>
    <row r="15" ht="13.5" customHeight="1">
      <c r="A15" s="36" t="s">
        <v>36</v>
      </c>
      <c r="B15" s="37"/>
      <c r="C15" s="38"/>
      <c r="D15" s="39"/>
      <c r="E15" s="40"/>
      <c r="F15" s="41"/>
      <c r="G15" s="42" t="str">
        <f t="shared" ref="G15:P15" si="5">(IF($B15&gt;=1,$B15," "))</f>
        <v> </v>
      </c>
      <c r="H15" s="43" t="str">
        <f t="shared" si="5"/>
        <v> </v>
      </c>
      <c r="I15" s="43" t="str">
        <f t="shared" si="5"/>
        <v> </v>
      </c>
      <c r="J15" s="43" t="str">
        <f t="shared" si="5"/>
        <v> </v>
      </c>
      <c r="K15" s="43" t="str">
        <f t="shared" si="5"/>
        <v> </v>
      </c>
      <c r="L15" s="43" t="str">
        <f t="shared" si="5"/>
        <v> </v>
      </c>
      <c r="M15" s="43" t="str">
        <f t="shared" si="5"/>
        <v> </v>
      </c>
      <c r="N15" s="43" t="str">
        <f t="shared" si="5"/>
        <v> </v>
      </c>
      <c r="O15" s="43" t="str">
        <f t="shared" si="5"/>
        <v> </v>
      </c>
      <c r="P15" s="44" t="str">
        <f t="shared" si="5"/>
        <v> </v>
      </c>
      <c r="Q15" s="40"/>
    </row>
    <row r="16" ht="13.5" customHeight="1">
      <c r="A16" s="36" t="s">
        <v>37</v>
      </c>
      <c r="B16" s="37"/>
      <c r="C16" s="38"/>
      <c r="D16" s="39"/>
      <c r="E16" s="40"/>
      <c r="F16" s="41"/>
      <c r="G16" s="42" t="str">
        <f t="shared" ref="G16:P16" si="6">(IF($B16&gt;=1,$B16," "))</f>
        <v> </v>
      </c>
      <c r="H16" s="43" t="str">
        <f t="shared" si="6"/>
        <v> </v>
      </c>
      <c r="I16" s="43" t="str">
        <f t="shared" si="6"/>
        <v> </v>
      </c>
      <c r="J16" s="43" t="str">
        <f t="shared" si="6"/>
        <v> </v>
      </c>
      <c r="K16" s="43" t="str">
        <f t="shared" si="6"/>
        <v> </v>
      </c>
      <c r="L16" s="43" t="str">
        <f t="shared" si="6"/>
        <v> </v>
      </c>
      <c r="M16" s="43" t="str">
        <f t="shared" si="6"/>
        <v> </v>
      </c>
      <c r="N16" s="43" t="str">
        <f t="shared" si="6"/>
        <v> </v>
      </c>
      <c r="O16" s="43" t="str">
        <f t="shared" si="6"/>
        <v> </v>
      </c>
      <c r="P16" s="44" t="str">
        <f t="shared" si="6"/>
        <v> </v>
      </c>
      <c r="Q16" s="40"/>
    </row>
    <row r="17" ht="13.5" customHeight="1">
      <c r="A17" s="36" t="s">
        <v>38</v>
      </c>
      <c r="B17" s="37"/>
      <c r="C17" s="38"/>
      <c r="D17" s="39"/>
      <c r="E17" s="40"/>
      <c r="F17" s="41"/>
      <c r="G17" s="42" t="str">
        <f t="shared" ref="G17:P17" si="7">(IF($B17&gt;=1,$B17," "))</f>
        <v> </v>
      </c>
      <c r="H17" s="43" t="str">
        <f t="shared" si="7"/>
        <v> </v>
      </c>
      <c r="I17" s="43" t="str">
        <f t="shared" si="7"/>
        <v> </v>
      </c>
      <c r="J17" s="43" t="str">
        <f t="shared" si="7"/>
        <v> </v>
      </c>
      <c r="K17" s="43" t="str">
        <f t="shared" si="7"/>
        <v> </v>
      </c>
      <c r="L17" s="43" t="str">
        <f t="shared" si="7"/>
        <v> </v>
      </c>
      <c r="M17" s="43" t="str">
        <f t="shared" si="7"/>
        <v> </v>
      </c>
      <c r="N17" s="43" t="str">
        <f t="shared" si="7"/>
        <v> </v>
      </c>
      <c r="O17" s="43" t="str">
        <f t="shared" si="7"/>
        <v> </v>
      </c>
      <c r="P17" s="44" t="str">
        <f t="shared" si="7"/>
        <v> </v>
      </c>
      <c r="Q17" s="40"/>
    </row>
    <row r="18" ht="13.5" customHeight="1">
      <c r="A18" s="36" t="s">
        <v>39</v>
      </c>
      <c r="B18" s="37"/>
      <c r="C18" s="38"/>
      <c r="D18" s="39"/>
      <c r="E18" s="40"/>
      <c r="F18" s="41"/>
      <c r="G18" s="42" t="str">
        <f t="shared" ref="G18:P18" si="8">(IF($B18&gt;=1,$B18," "))</f>
        <v> </v>
      </c>
      <c r="H18" s="43" t="str">
        <f t="shared" si="8"/>
        <v> </v>
      </c>
      <c r="I18" s="43" t="str">
        <f t="shared" si="8"/>
        <v> </v>
      </c>
      <c r="J18" s="43" t="str">
        <f t="shared" si="8"/>
        <v> </v>
      </c>
      <c r="K18" s="43" t="str">
        <f t="shared" si="8"/>
        <v> </v>
      </c>
      <c r="L18" s="43" t="str">
        <f t="shared" si="8"/>
        <v> </v>
      </c>
      <c r="M18" s="43" t="str">
        <f t="shared" si="8"/>
        <v> </v>
      </c>
      <c r="N18" s="43" t="str">
        <f t="shared" si="8"/>
        <v> </v>
      </c>
      <c r="O18" s="43" t="str">
        <f t="shared" si="8"/>
        <v> </v>
      </c>
      <c r="P18" s="44" t="str">
        <f t="shared" si="8"/>
        <v> </v>
      </c>
      <c r="Q18" s="40"/>
    </row>
    <row r="19" ht="13.5" customHeight="1">
      <c r="A19" s="36" t="s">
        <v>40</v>
      </c>
      <c r="B19" s="37"/>
      <c r="C19" s="38"/>
      <c r="D19" s="39"/>
      <c r="E19" s="40"/>
      <c r="F19" s="41"/>
      <c r="G19" s="42" t="str">
        <f t="shared" ref="G19:P19" si="9">(IF($B19&gt;=1,$B19," "))</f>
        <v> </v>
      </c>
      <c r="H19" s="43" t="str">
        <f t="shared" si="9"/>
        <v> </v>
      </c>
      <c r="I19" s="43" t="str">
        <f t="shared" si="9"/>
        <v> </v>
      </c>
      <c r="J19" s="43" t="str">
        <f t="shared" si="9"/>
        <v> </v>
      </c>
      <c r="K19" s="43" t="str">
        <f t="shared" si="9"/>
        <v> </v>
      </c>
      <c r="L19" s="43" t="str">
        <f t="shared" si="9"/>
        <v> </v>
      </c>
      <c r="M19" s="43" t="str">
        <f t="shared" si="9"/>
        <v> </v>
      </c>
      <c r="N19" s="43" t="str">
        <f t="shared" si="9"/>
        <v> </v>
      </c>
      <c r="O19" s="43" t="str">
        <f t="shared" si="9"/>
        <v> </v>
      </c>
      <c r="P19" s="44" t="str">
        <f t="shared" si="9"/>
        <v> </v>
      </c>
      <c r="Q19" s="40"/>
    </row>
    <row r="20" ht="13.5" customHeight="1">
      <c r="A20" s="36" t="s">
        <v>41</v>
      </c>
      <c r="B20" s="37"/>
      <c r="C20" s="38"/>
      <c r="D20" s="39"/>
      <c r="E20" s="40"/>
      <c r="F20" s="41"/>
      <c r="G20" s="42" t="str">
        <f t="shared" ref="G20:P20" si="10">(IF($B20&gt;=1,$B20," "))</f>
        <v> </v>
      </c>
      <c r="H20" s="43" t="str">
        <f t="shared" si="10"/>
        <v> </v>
      </c>
      <c r="I20" s="43" t="str">
        <f t="shared" si="10"/>
        <v> </v>
      </c>
      <c r="J20" s="43" t="str">
        <f t="shared" si="10"/>
        <v> </v>
      </c>
      <c r="K20" s="43" t="str">
        <f t="shared" si="10"/>
        <v> </v>
      </c>
      <c r="L20" s="43" t="str">
        <f t="shared" si="10"/>
        <v> </v>
      </c>
      <c r="M20" s="43" t="str">
        <f t="shared" si="10"/>
        <v> </v>
      </c>
      <c r="N20" s="43" t="str">
        <f t="shared" si="10"/>
        <v> </v>
      </c>
      <c r="O20" s="43" t="str">
        <f t="shared" si="10"/>
        <v> </v>
      </c>
      <c r="P20" s="44" t="str">
        <f t="shared" si="10"/>
        <v> </v>
      </c>
      <c r="Q20" s="40"/>
    </row>
    <row r="21" ht="13.5" customHeight="1">
      <c r="A21" s="36" t="s">
        <v>42</v>
      </c>
      <c r="B21" s="37"/>
      <c r="C21" s="38"/>
      <c r="D21" s="39"/>
      <c r="E21" s="40"/>
      <c r="F21" s="41"/>
      <c r="G21" s="42" t="str">
        <f t="shared" ref="G21:P21" si="11">(IF($B21&gt;=1,$B21," "))</f>
        <v> </v>
      </c>
      <c r="H21" s="43" t="str">
        <f t="shared" si="11"/>
        <v> </v>
      </c>
      <c r="I21" s="43" t="str">
        <f t="shared" si="11"/>
        <v> </v>
      </c>
      <c r="J21" s="43" t="str">
        <f t="shared" si="11"/>
        <v> </v>
      </c>
      <c r="K21" s="43" t="str">
        <f t="shared" si="11"/>
        <v> </v>
      </c>
      <c r="L21" s="43" t="str">
        <f t="shared" si="11"/>
        <v> </v>
      </c>
      <c r="M21" s="43" t="str">
        <f t="shared" si="11"/>
        <v> </v>
      </c>
      <c r="N21" s="43" t="str">
        <f t="shared" si="11"/>
        <v> </v>
      </c>
      <c r="O21" s="43" t="str">
        <f t="shared" si="11"/>
        <v> </v>
      </c>
      <c r="P21" s="44" t="str">
        <f t="shared" si="11"/>
        <v> </v>
      </c>
      <c r="Q21" s="40"/>
    </row>
    <row r="22" ht="13.5" customHeight="1">
      <c r="A22" s="36" t="s">
        <v>43</v>
      </c>
      <c r="B22" s="37"/>
      <c r="C22" s="38"/>
      <c r="D22" s="39"/>
      <c r="E22" s="40"/>
      <c r="F22" s="41"/>
      <c r="G22" s="42" t="str">
        <f t="shared" ref="G22:P22" si="12">(IF($B22&gt;=1,$B22," "))</f>
        <v> </v>
      </c>
      <c r="H22" s="43" t="str">
        <f t="shared" si="12"/>
        <v> </v>
      </c>
      <c r="I22" s="43" t="str">
        <f t="shared" si="12"/>
        <v> </v>
      </c>
      <c r="J22" s="43" t="str">
        <f t="shared" si="12"/>
        <v> </v>
      </c>
      <c r="K22" s="43" t="str">
        <f t="shared" si="12"/>
        <v> </v>
      </c>
      <c r="L22" s="43" t="str">
        <f t="shared" si="12"/>
        <v> </v>
      </c>
      <c r="M22" s="43" t="str">
        <f t="shared" si="12"/>
        <v> </v>
      </c>
      <c r="N22" s="43" t="str">
        <f t="shared" si="12"/>
        <v> </v>
      </c>
      <c r="O22" s="43" t="str">
        <f t="shared" si="12"/>
        <v> </v>
      </c>
      <c r="P22" s="44" t="str">
        <f t="shared" si="12"/>
        <v> </v>
      </c>
      <c r="Q22" s="40"/>
    </row>
    <row r="23" ht="13.5" customHeight="1">
      <c r="A23" s="36" t="s">
        <v>44</v>
      </c>
      <c r="B23" s="37"/>
      <c r="C23" s="38"/>
      <c r="D23" s="39"/>
      <c r="E23" s="40"/>
      <c r="F23" s="41"/>
      <c r="G23" s="42" t="str">
        <f t="shared" ref="G23:P23" si="13">(IF($B23&gt;=1,$B23," "))</f>
        <v> </v>
      </c>
      <c r="H23" s="43" t="str">
        <f t="shared" si="13"/>
        <v> </v>
      </c>
      <c r="I23" s="43" t="str">
        <f t="shared" si="13"/>
        <v> </v>
      </c>
      <c r="J23" s="43" t="str">
        <f t="shared" si="13"/>
        <v> </v>
      </c>
      <c r="K23" s="43" t="str">
        <f t="shared" si="13"/>
        <v> </v>
      </c>
      <c r="L23" s="43" t="str">
        <f t="shared" si="13"/>
        <v> </v>
      </c>
      <c r="M23" s="43" t="str">
        <f t="shared" si="13"/>
        <v> </v>
      </c>
      <c r="N23" s="43" t="str">
        <f t="shared" si="13"/>
        <v> </v>
      </c>
      <c r="O23" s="43" t="str">
        <f t="shared" si="13"/>
        <v> </v>
      </c>
      <c r="P23" s="44" t="str">
        <f t="shared" si="13"/>
        <v> </v>
      </c>
      <c r="Q23" s="40"/>
    </row>
    <row r="24" ht="13.5" customHeight="1">
      <c r="A24" s="36" t="s">
        <v>45</v>
      </c>
      <c r="B24" s="37"/>
      <c r="C24" s="38"/>
      <c r="D24" s="39"/>
      <c r="E24" s="40"/>
      <c r="F24" s="41"/>
      <c r="G24" s="42" t="str">
        <f t="shared" ref="G24:P24" si="14">(IF($B24&gt;=1,$B24," "))</f>
        <v> </v>
      </c>
      <c r="H24" s="43" t="str">
        <f t="shared" si="14"/>
        <v> </v>
      </c>
      <c r="I24" s="43" t="str">
        <f t="shared" si="14"/>
        <v> </v>
      </c>
      <c r="J24" s="43" t="str">
        <f t="shared" si="14"/>
        <v> </v>
      </c>
      <c r="K24" s="43" t="str">
        <f t="shared" si="14"/>
        <v> </v>
      </c>
      <c r="L24" s="43" t="str">
        <f t="shared" si="14"/>
        <v> </v>
      </c>
      <c r="M24" s="43" t="str">
        <f t="shared" si="14"/>
        <v> </v>
      </c>
      <c r="N24" s="43" t="str">
        <f t="shared" si="14"/>
        <v> </v>
      </c>
      <c r="O24" s="43" t="str">
        <f t="shared" si="14"/>
        <v> </v>
      </c>
      <c r="P24" s="44" t="str">
        <f t="shared" si="14"/>
        <v> </v>
      </c>
      <c r="Q24" s="40"/>
    </row>
    <row r="25" ht="13.5" customHeight="1">
      <c r="A25" s="36" t="s">
        <v>46</v>
      </c>
      <c r="B25" s="37"/>
      <c r="C25" s="38"/>
      <c r="D25" s="39"/>
      <c r="E25" s="40"/>
      <c r="F25" s="41"/>
      <c r="G25" s="42" t="str">
        <f t="shared" ref="G25:P25" si="15">(IF($B25&gt;=1,$B25," "))</f>
        <v> </v>
      </c>
      <c r="H25" s="43" t="str">
        <f t="shared" si="15"/>
        <v> </v>
      </c>
      <c r="I25" s="43" t="str">
        <f t="shared" si="15"/>
        <v> </v>
      </c>
      <c r="J25" s="43" t="str">
        <f t="shared" si="15"/>
        <v> </v>
      </c>
      <c r="K25" s="43" t="str">
        <f t="shared" si="15"/>
        <v> </v>
      </c>
      <c r="L25" s="43" t="str">
        <f t="shared" si="15"/>
        <v> </v>
      </c>
      <c r="M25" s="43" t="str">
        <f t="shared" si="15"/>
        <v> </v>
      </c>
      <c r="N25" s="43" t="str">
        <f t="shared" si="15"/>
        <v> </v>
      </c>
      <c r="O25" s="43" t="str">
        <f t="shared" si="15"/>
        <v> </v>
      </c>
      <c r="P25" s="44" t="str">
        <f t="shared" si="15"/>
        <v> </v>
      </c>
      <c r="Q25" s="40"/>
    </row>
    <row r="26" ht="13.5" customHeight="1">
      <c r="A26" s="36" t="s">
        <v>47</v>
      </c>
      <c r="B26" s="37"/>
      <c r="C26" s="38"/>
      <c r="D26" s="39"/>
      <c r="E26" s="40"/>
      <c r="F26" s="41"/>
      <c r="G26" s="42" t="str">
        <f t="shared" ref="G26:P26" si="16">(IF($B26&gt;=1,$B26," "))</f>
        <v> </v>
      </c>
      <c r="H26" s="43" t="str">
        <f t="shared" si="16"/>
        <v> </v>
      </c>
      <c r="I26" s="43" t="str">
        <f t="shared" si="16"/>
        <v> </v>
      </c>
      <c r="J26" s="43" t="str">
        <f t="shared" si="16"/>
        <v> </v>
      </c>
      <c r="K26" s="43" t="str">
        <f t="shared" si="16"/>
        <v> </v>
      </c>
      <c r="L26" s="43" t="str">
        <f t="shared" si="16"/>
        <v> </v>
      </c>
      <c r="M26" s="43" t="str">
        <f t="shared" si="16"/>
        <v> </v>
      </c>
      <c r="N26" s="43" t="str">
        <f t="shared" si="16"/>
        <v> </v>
      </c>
      <c r="O26" s="43" t="str">
        <f t="shared" si="16"/>
        <v> </v>
      </c>
      <c r="P26" s="44" t="str">
        <f t="shared" si="16"/>
        <v> </v>
      </c>
      <c r="Q26" s="40"/>
    </row>
    <row r="27" ht="13.5" customHeight="1">
      <c r="A27" s="36" t="s">
        <v>48</v>
      </c>
      <c r="B27" s="37"/>
      <c r="C27" s="38"/>
      <c r="D27" s="39"/>
      <c r="E27" s="40"/>
      <c r="F27" s="41"/>
      <c r="G27" s="42" t="str">
        <f t="shared" ref="G27:P27" si="17">(IF($B27&gt;=1,$B27," "))</f>
        <v> </v>
      </c>
      <c r="H27" s="43" t="str">
        <f t="shared" si="17"/>
        <v> </v>
      </c>
      <c r="I27" s="43" t="str">
        <f t="shared" si="17"/>
        <v> </v>
      </c>
      <c r="J27" s="43" t="str">
        <f t="shared" si="17"/>
        <v> </v>
      </c>
      <c r="K27" s="43" t="str">
        <f t="shared" si="17"/>
        <v> </v>
      </c>
      <c r="L27" s="43" t="str">
        <f t="shared" si="17"/>
        <v> </v>
      </c>
      <c r="M27" s="43" t="str">
        <f t="shared" si="17"/>
        <v> </v>
      </c>
      <c r="N27" s="43" t="str">
        <f t="shared" si="17"/>
        <v> </v>
      </c>
      <c r="O27" s="43" t="str">
        <f t="shared" si="17"/>
        <v> </v>
      </c>
      <c r="P27" s="44" t="str">
        <f t="shared" si="17"/>
        <v> </v>
      </c>
      <c r="Q27" s="40"/>
    </row>
    <row r="28" ht="13.5" customHeight="1">
      <c r="A28" s="36" t="s">
        <v>49</v>
      </c>
      <c r="B28" s="37"/>
      <c r="C28" s="38"/>
      <c r="D28" s="39"/>
      <c r="E28" s="40"/>
      <c r="F28" s="41"/>
      <c r="G28" s="42" t="str">
        <f t="shared" ref="G28:P28" si="18">(IF($B28&gt;=1,$B28," "))</f>
        <v> </v>
      </c>
      <c r="H28" s="43" t="str">
        <f t="shared" si="18"/>
        <v> </v>
      </c>
      <c r="I28" s="43" t="str">
        <f t="shared" si="18"/>
        <v> </v>
      </c>
      <c r="J28" s="43" t="str">
        <f t="shared" si="18"/>
        <v> </v>
      </c>
      <c r="K28" s="43" t="str">
        <f t="shared" si="18"/>
        <v> </v>
      </c>
      <c r="L28" s="43" t="str">
        <f t="shared" si="18"/>
        <v> </v>
      </c>
      <c r="M28" s="43" t="str">
        <f t="shared" si="18"/>
        <v> </v>
      </c>
      <c r="N28" s="43" t="str">
        <f t="shared" si="18"/>
        <v> </v>
      </c>
      <c r="O28" s="43" t="str">
        <f t="shared" si="18"/>
        <v> </v>
      </c>
      <c r="P28" s="44" t="str">
        <f t="shared" si="18"/>
        <v> </v>
      </c>
      <c r="Q28" s="40"/>
    </row>
    <row r="29" ht="13.5" customHeight="1">
      <c r="A29" s="36" t="s">
        <v>50</v>
      </c>
      <c r="B29" s="37"/>
      <c r="C29" s="38"/>
      <c r="D29" s="39"/>
      <c r="E29" s="40"/>
      <c r="F29" s="41"/>
      <c r="G29" s="42" t="str">
        <f t="shared" ref="G29:P29" si="19">(IF($B29&gt;=1,$B29," "))</f>
        <v> </v>
      </c>
      <c r="H29" s="43" t="str">
        <f t="shared" si="19"/>
        <v> </v>
      </c>
      <c r="I29" s="43" t="str">
        <f t="shared" si="19"/>
        <v> </v>
      </c>
      <c r="J29" s="43" t="str">
        <f t="shared" si="19"/>
        <v> </v>
      </c>
      <c r="K29" s="43" t="str">
        <f t="shared" si="19"/>
        <v> </v>
      </c>
      <c r="L29" s="43" t="str">
        <f t="shared" si="19"/>
        <v> </v>
      </c>
      <c r="M29" s="43" t="str">
        <f t="shared" si="19"/>
        <v> </v>
      </c>
      <c r="N29" s="43" t="str">
        <f t="shared" si="19"/>
        <v> </v>
      </c>
      <c r="O29" s="43" t="str">
        <f t="shared" si="19"/>
        <v> </v>
      </c>
      <c r="P29" s="44" t="str">
        <f t="shared" si="19"/>
        <v> </v>
      </c>
      <c r="Q29" s="40"/>
    </row>
    <row r="30" ht="13.5" customHeight="1">
      <c r="A30" s="36" t="s">
        <v>51</v>
      </c>
      <c r="B30" s="37"/>
      <c r="C30" s="38"/>
      <c r="D30" s="39"/>
      <c r="E30" s="40"/>
      <c r="F30" s="41"/>
      <c r="G30" s="42" t="str">
        <f t="shared" ref="G30:P30" si="20">(IF($B30&gt;=1,$B30," "))</f>
        <v> </v>
      </c>
      <c r="H30" s="43" t="str">
        <f t="shared" si="20"/>
        <v> </v>
      </c>
      <c r="I30" s="43" t="str">
        <f t="shared" si="20"/>
        <v> </v>
      </c>
      <c r="J30" s="43" t="str">
        <f t="shared" si="20"/>
        <v> </v>
      </c>
      <c r="K30" s="43" t="str">
        <f t="shared" si="20"/>
        <v> </v>
      </c>
      <c r="L30" s="43" t="str">
        <f t="shared" si="20"/>
        <v> </v>
      </c>
      <c r="M30" s="43" t="str">
        <f t="shared" si="20"/>
        <v> </v>
      </c>
      <c r="N30" s="43" t="str">
        <f t="shared" si="20"/>
        <v> </v>
      </c>
      <c r="O30" s="43" t="str">
        <f t="shared" si="20"/>
        <v> </v>
      </c>
      <c r="P30" s="44" t="str">
        <f t="shared" si="20"/>
        <v> </v>
      </c>
      <c r="Q30" s="40"/>
    </row>
    <row r="31" ht="13.5" customHeight="1">
      <c r="A31" s="36" t="s">
        <v>52</v>
      </c>
      <c r="B31" s="37"/>
      <c r="C31" s="38"/>
      <c r="D31" s="39"/>
      <c r="E31" s="40"/>
      <c r="F31" s="41"/>
      <c r="G31" s="42" t="str">
        <f t="shared" ref="G31:P31" si="21">(IF($B31&gt;=1,$B31," "))</f>
        <v> </v>
      </c>
      <c r="H31" s="43" t="str">
        <f t="shared" si="21"/>
        <v> </v>
      </c>
      <c r="I31" s="43" t="str">
        <f t="shared" si="21"/>
        <v> </v>
      </c>
      <c r="J31" s="43" t="str">
        <f t="shared" si="21"/>
        <v> </v>
      </c>
      <c r="K31" s="43" t="str">
        <f t="shared" si="21"/>
        <v> </v>
      </c>
      <c r="L31" s="43" t="str">
        <f t="shared" si="21"/>
        <v> </v>
      </c>
      <c r="M31" s="43" t="str">
        <f t="shared" si="21"/>
        <v> </v>
      </c>
      <c r="N31" s="43" t="str">
        <f t="shared" si="21"/>
        <v> </v>
      </c>
      <c r="O31" s="43" t="str">
        <f t="shared" si="21"/>
        <v> </v>
      </c>
      <c r="P31" s="44" t="str">
        <f t="shared" si="21"/>
        <v> </v>
      </c>
      <c r="Q31" s="40"/>
    </row>
    <row r="32" ht="13.5" customHeight="1">
      <c r="A32" s="36" t="s">
        <v>53</v>
      </c>
      <c r="B32" s="37"/>
      <c r="C32" s="38"/>
      <c r="D32" s="39"/>
      <c r="E32" s="40"/>
      <c r="F32" s="41"/>
      <c r="G32" s="42" t="str">
        <f t="shared" ref="G32:P32" si="22">(IF($B32&gt;=1,$B32," "))</f>
        <v> </v>
      </c>
      <c r="H32" s="43" t="str">
        <f t="shared" si="22"/>
        <v> </v>
      </c>
      <c r="I32" s="43" t="str">
        <f t="shared" si="22"/>
        <v> </v>
      </c>
      <c r="J32" s="43" t="str">
        <f t="shared" si="22"/>
        <v> </v>
      </c>
      <c r="K32" s="43" t="str">
        <f t="shared" si="22"/>
        <v> </v>
      </c>
      <c r="L32" s="43" t="str">
        <f t="shared" si="22"/>
        <v> </v>
      </c>
      <c r="M32" s="43" t="str">
        <f t="shared" si="22"/>
        <v> </v>
      </c>
      <c r="N32" s="43" t="str">
        <f t="shared" si="22"/>
        <v> </v>
      </c>
      <c r="O32" s="43" t="str">
        <f t="shared" si="22"/>
        <v> </v>
      </c>
      <c r="P32" s="44" t="str">
        <f t="shared" si="22"/>
        <v> </v>
      </c>
      <c r="Q32" s="40"/>
    </row>
    <row r="33" ht="13.5" customHeight="1">
      <c r="A33" s="36" t="s">
        <v>54</v>
      </c>
      <c r="B33" s="37"/>
      <c r="C33" s="38"/>
      <c r="D33" s="39"/>
      <c r="E33" s="40"/>
      <c r="F33" s="41"/>
      <c r="G33" s="42" t="str">
        <f t="shared" ref="G33:P33" si="23">(IF($B33&gt;=1,$B33," "))</f>
        <v> </v>
      </c>
      <c r="H33" s="43" t="str">
        <f t="shared" si="23"/>
        <v> </v>
      </c>
      <c r="I33" s="43" t="str">
        <f t="shared" si="23"/>
        <v> </v>
      </c>
      <c r="J33" s="43" t="str">
        <f t="shared" si="23"/>
        <v> </v>
      </c>
      <c r="K33" s="43" t="str">
        <f t="shared" si="23"/>
        <v> </v>
      </c>
      <c r="L33" s="43" t="str">
        <f t="shared" si="23"/>
        <v> </v>
      </c>
      <c r="M33" s="43" t="str">
        <f t="shared" si="23"/>
        <v> </v>
      </c>
      <c r="N33" s="43" t="str">
        <f t="shared" si="23"/>
        <v> </v>
      </c>
      <c r="O33" s="43" t="str">
        <f t="shared" si="23"/>
        <v> </v>
      </c>
      <c r="P33" s="44" t="str">
        <f t="shared" si="23"/>
        <v> </v>
      </c>
      <c r="Q33" s="40"/>
    </row>
    <row r="34" ht="13.5" customHeight="1">
      <c r="A34" s="36" t="s">
        <v>55</v>
      </c>
      <c r="B34" s="37"/>
      <c r="C34" s="38"/>
      <c r="D34" s="39"/>
      <c r="E34" s="40"/>
      <c r="F34" s="41"/>
      <c r="G34" s="42" t="str">
        <f t="shared" ref="G34:P34" si="24">(IF($B34&gt;=1,$B34," "))</f>
        <v> </v>
      </c>
      <c r="H34" s="43" t="str">
        <f t="shared" si="24"/>
        <v> </v>
      </c>
      <c r="I34" s="43" t="str">
        <f t="shared" si="24"/>
        <v> </v>
      </c>
      <c r="J34" s="43" t="str">
        <f t="shared" si="24"/>
        <v> </v>
      </c>
      <c r="K34" s="43" t="str">
        <f t="shared" si="24"/>
        <v> </v>
      </c>
      <c r="L34" s="43" t="str">
        <f t="shared" si="24"/>
        <v> </v>
      </c>
      <c r="M34" s="43" t="str">
        <f t="shared" si="24"/>
        <v> </v>
      </c>
      <c r="N34" s="43" t="str">
        <f t="shared" si="24"/>
        <v> </v>
      </c>
      <c r="O34" s="43" t="str">
        <f t="shared" si="24"/>
        <v> </v>
      </c>
      <c r="P34" s="44" t="str">
        <f t="shared" si="24"/>
        <v> </v>
      </c>
      <c r="Q34" s="40"/>
    </row>
    <row r="35" ht="13.5" customHeight="1">
      <c r="A35" s="36" t="s">
        <v>56</v>
      </c>
      <c r="B35" s="37"/>
      <c r="C35" s="38"/>
      <c r="D35" s="39"/>
      <c r="E35" s="40"/>
      <c r="F35" s="41"/>
      <c r="G35" s="42" t="str">
        <f t="shared" ref="G35:P35" si="25">(IF($B35&gt;=1,$B35," "))</f>
        <v> </v>
      </c>
      <c r="H35" s="43" t="str">
        <f t="shared" si="25"/>
        <v> </v>
      </c>
      <c r="I35" s="43" t="str">
        <f t="shared" si="25"/>
        <v> </v>
      </c>
      <c r="J35" s="43" t="str">
        <f t="shared" si="25"/>
        <v> </v>
      </c>
      <c r="K35" s="43" t="str">
        <f t="shared" si="25"/>
        <v> </v>
      </c>
      <c r="L35" s="43" t="str">
        <f t="shared" si="25"/>
        <v> </v>
      </c>
      <c r="M35" s="43" t="str">
        <f t="shared" si="25"/>
        <v> </v>
      </c>
      <c r="N35" s="43" t="str">
        <f t="shared" si="25"/>
        <v> </v>
      </c>
      <c r="O35" s="43" t="str">
        <f t="shared" si="25"/>
        <v> </v>
      </c>
      <c r="P35" s="44" t="str">
        <f t="shared" si="25"/>
        <v> </v>
      </c>
      <c r="Q35" s="40"/>
    </row>
    <row r="36" ht="13.5" customHeight="1">
      <c r="A36" s="36" t="s">
        <v>57</v>
      </c>
      <c r="B36" s="37"/>
      <c r="C36" s="38"/>
      <c r="D36" s="39"/>
      <c r="E36" s="40"/>
      <c r="F36" s="41"/>
      <c r="G36" s="42" t="str">
        <f t="shared" ref="G36:P36" si="26">(IF($B36&gt;=1,$B36," "))</f>
        <v> </v>
      </c>
      <c r="H36" s="43" t="str">
        <f t="shared" si="26"/>
        <v> </v>
      </c>
      <c r="I36" s="43" t="str">
        <f t="shared" si="26"/>
        <v> </v>
      </c>
      <c r="J36" s="43" t="str">
        <f t="shared" si="26"/>
        <v> </v>
      </c>
      <c r="K36" s="43" t="str">
        <f t="shared" si="26"/>
        <v> </v>
      </c>
      <c r="L36" s="43" t="str">
        <f t="shared" si="26"/>
        <v> </v>
      </c>
      <c r="M36" s="43" t="str">
        <f t="shared" si="26"/>
        <v> </v>
      </c>
      <c r="N36" s="43" t="str">
        <f t="shared" si="26"/>
        <v> </v>
      </c>
      <c r="O36" s="43" t="str">
        <f t="shared" si="26"/>
        <v> </v>
      </c>
      <c r="P36" s="44" t="str">
        <f t="shared" si="26"/>
        <v> </v>
      </c>
      <c r="Q36" s="40"/>
    </row>
    <row r="37" ht="13.5" customHeight="1">
      <c r="A37" s="36" t="s">
        <v>58</v>
      </c>
      <c r="B37" s="37"/>
      <c r="C37" s="38"/>
      <c r="D37" s="39"/>
      <c r="E37" s="40"/>
      <c r="F37" s="41"/>
      <c r="G37" s="42" t="str">
        <f t="shared" ref="G37:P37" si="27">(IF($B37&gt;=1,$B37," "))</f>
        <v> </v>
      </c>
      <c r="H37" s="43" t="str">
        <f t="shared" si="27"/>
        <v> </v>
      </c>
      <c r="I37" s="43" t="str">
        <f t="shared" si="27"/>
        <v> </v>
      </c>
      <c r="J37" s="43" t="str">
        <f t="shared" si="27"/>
        <v> </v>
      </c>
      <c r="K37" s="43" t="str">
        <f t="shared" si="27"/>
        <v> </v>
      </c>
      <c r="L37" s="43" t="str">
        <f t="shared" si="27"/>
        <v> </v>
      </c>
      <c r="M37" s="43" t="str">
        <f t="shared" si="27"/>
        <v> </v>
      </c>
      <c r="N37" s="43" t="str">
        <f t="shared" si="27"/>
        <v> </v>
      </c>
      <c r="O37" s="43" t="str">
        <f t="shared" si="27"/>
        <v> </v>
      </c>
      <c r="P37" s="44" t="str">
        <f t="shared" si="27"/>
        <v> </v>
      </c>
      <c r="Q37" s="40"/>
    </row>
    <row r="38" ht="13.5" customHeight="1">
      <c r="A38" s="36" t="s">
        <v>59</v>
      </c>
      <c r="B38" s="37"/>
      <c r="C38" s="38"/>
      <c r="D38" s="39"/>
      <c r="E38" s="40"/>
      <c r="F38" s="41"/>
      <c r="G38" s="42" t="str">
        <f t="shared" ref="G38:P38" si="28">(IF($B38&gt;=1,$B38," "))</f>
        <v> </v>
      </c>
      <c r="H38" s="43" t="str">
        <f t="shared" si="28"/>
        <v> </v>
      </c>
      <c r="I38" s="43" t="str">
        <f t="shared" si="28"/>
        <v> </v>
      </c>
      <c r="J38" s="43" t="str">
        <f t="shared" si="28"/>
        <v> </v>
      </c>
      <c r="K38" s="43" t="str">
        <f t="shared" si="28"/>
        <v> </v>
      </c>
      <c r="L38" s="43" t="str">
        <f t="shared" si="28"/>
        <v> </v>
      </c>
      <c r="M38" s="43" t="str">
        <f t="shared" si="28"/>
        <v> </v>
      </c>
      <c r="N38" s="43" t="str">
        <f t="shared" si="28"/>
        <v> </v>
      </c>
      <c r="O38" s="43" t="str">
        <f t="shared" si="28"/>
        <v> </v>
      </c>
      <c r="P38" s="44" t="str">
        <f t="shared" si="28"/>
        <v> </v>
      </c>
      <c r="Q38" s="40"/>
    </row>
    <row r="39" ht="13.5" customHeight="1">
      <c r="A39" s="36" t="s">
        <v>60</v>
      </c>
      <c r="B39" s="37"/>
      <c r="C39" s="38"/>
      <c r="D39" s="39"/>
      <c r="E39" s="40"/>
      <c r="F39" s="41"/>
      <c r="G39" s="42" t="str">
        <f t="shared" ref="G39:P39" si="29">(IF($B39&gt;=1,$B39," "))</f>
        <v> </v>
      </c>
      <c r="H39" s="43" t="str">
        <f t="shared" si="29"/>
        <v> </v>
      </c>
      <c r="I39" s="43" t="str">
        <f t="shared" si="29"/>
        <v> </v>
      </c>
      <c r="J39" s="43" t="str">
        <f t="shared" si="29"/>
        <v> </v>
      </c>
      <c r="K39" s="43" t="str">
        <f t="shared" si="29"/>
        <v> </v>
      </c>
      <c r="L39" s="43" t="str">
        <f t="shared" si="29"/>
        <v> </v>
      </c>
      <c r="M39" s="43" t="str">
        <f t="shared" si="29"/>
        <v> </v>
      </c>
      <c r="N39" s="43" t="str">
        <f t="shared" si="29"/>
        <v> </v>
      </c>
      <c r="O39" s="43" t="str">
        <f t="shared" si="29"/>
        <v> </v>
      </c>
      <c r="P39" s="44" t="str">
        <f t="shared" si="29"/>
        <v> </v>
      </c>
      <c r="Q39" s="40"/>
    </row>
    <row r="40" ht="13.5" customHeight="1">
      <c r="A40" s="36" t="s">
        <v>61</v>
      </c>
      <c r="B40" s="37"/>
      <c r="C40" s="38"/>
      <c r="D40" s="39"/>
      <c r="E40" s="40"/>
      <c r="F40" s="41"/>
      <c r="G40" s="42" t="str">
        <f t="shared" ref="G40:P40" si="30">(IF($B40&gt;=1,$B40," "))</f>
        <v> </v>
      </c>
      <c r="H40" s="43" t="str">
        <f t="shared" si="30"/>
        <v> </v>
      </c>
      <c r="I40" s="43" t="str">
        <f t="shared" si="30"/>
        <v> </v>
      </c>
      <c r="J40" s="43" t="str">
        <f t="shared" si="30"/>
        <v> </v>
      </c>
      <c r="K40" s="43" t="str">
        <f t="shared" si="30"/>
        <v> </v>
      </c>
      <c r="L40" s="43" t="str">
        <f t="shared" si="30"/>
        <v> </v>
      </c>
      <c r="M40" s="43" t="str">
        <f t="shared" si="30"/>
        <v> </v>
      </c>
      <c r="N40" s="43" t="str">
        <f t="shared" si="30"/>
        <v> </v>
      </c>
      <c r="O40" s="43" t="str">
        <f t="shared" si="30"/>
        <v> </v>
      </c>
      <c r="P40" s="44" t="str">
        <f t="shared" si="30"/>
        <v> </v>
      </c>
      <c r="Q40" s="40"/>
    </row>
    <row r="41" ht="13.5" customHeight="1">
      <c r="A41" s="36" t="s">
        <v>62</v>
      </c>
      <c r="B41" s="37"/>
      <c r="C41" s="38"/>
      <c r="D41" s="39"/>
      <c r="E41" s="40"/>
      <c r="F41" s="41"/>
      <c r="G41" s="42" t="str">
        <f t="shared" ref="G41:P41" si="31">(IF($B41&gt;=1,$B41," "))</f>
        <v> </v>
      </c>
      <c r="H41" s="43" t="str">
        <f t="shared" si="31"/>
        <v> </v>
      </c>
      <c r="I41" s="43" t="str">
        <f t="shared" si="31"/>
        <v> </v>
      </c>
      <c r="J41" s="43" t="str">
        <f t="shared" si="31"/>
        <v> </v>
      </c>
      <c r="K41" s="43" t="str">
        <f t="shared" si="31"/>
        <v> </v>
      </c>
      <c r="L41" s="43" t="str">
        <f t="shared" si="31"/>
        <v> </v>
      </c>
      <c r="M41" s="43" t="str">
        <f t="shared" si="31"/>
        <v> </v>
      </c>
      <c r="N41" s="43" t="str">
        <f t="shared" si="31"/>
        <v> </v>
      </c>
      <c r="O41" s="43" t="str">
        <f t="shared" si="31"/>
        <v> </v>
      </c>
      <c r="P41" s="44" t="str">
        <f t="shared" si="31"/>
        <v> </v>
      </c>
      <c r="Q41" s="40"/>
    </row>
    <row r="42" ht="13.5" customHeight="1">
      <c r="A42" s="36" t="s">
        <v>63</v>
      </c>
      <c r="B42" s="37"/>
      <c r="C42" s="38"/>
      <c r="D42" s="39"/>
      <c r="E42" s="40"/>
      <c r="F42" s="41"/>
      <c r="G42" s="42" t="str">
        <f t="shared" ref="G42:P42" si="32">(IF($B42&gt;=1,$B42," "))</f>
        <v> </v>
      </c>
      <c r="H42" s="43" t="str">
        <f t="shared" si="32"/>
        <v> </v>
      </c>
      <c r="I42" s="43" t="str">
        <f t="shared" si="32"/>
        <v> </v>
      </c>
      <c r="J42" s="43" t="str">
        <f t="shared" si="32"/>
        <v> </v>
      </c>
      <c r="K42" s="43" t="str">
        <f t="shared" si="32"/>
        <v> </v>
      </c>
      <c r="L42" s="43" t="str">
        <f t="shared" si="32"/>
        <v> </v>
      </c>
      <c r="M42" s="43" t="str">
        <f t="shared" si="32"/>
        <v> </v>
      </c>
      <c r="N42" s="43" t="str">
        <f t="shared" si="32"/>
        <v> </v>
      </c>
      <c r="O42" s="43" t="str">
        <f t="shared" si="32"/>
        <v> </v>
      </c>
      <c r="P42" s="44" t="str">
        <f t="shared" si="32"/>
        <v> </v>
      </c>
      <c r="Q42" s="40"/>
    </row>
    <row r="43" ht="13.5" customHeight="1">
      <c r="A43" s="36" t="s">
        <v>64</v>
      </c>
      <c r="B43" s="37"/>
      <c r="C43" s="38"/>
      <c r="D43" s="39"/>
      <c r="E43" s="40"/>
      <c r="F43" s="41"/>
      <c r="G43" s="42" t="str">
        <f t="shared" ref="G43:P43" si="33">(IF($B43&gt;=1,$B43," "))</f>
        <v> </v>
      </c>
      <c r="H43" s="43" t="str">
        <f t="shared" si="33"/>
        <v> </v>
      </c>
      <c r="I43" s="43" t="str">
        <f t="shared" si="33"/>
        <v> </v>
      </c>
      <c r="J43" s="43" t="str">
        <f t="shared" si="33"/>
        <v> </v>
      </c>
      <c r="K43" s="43" t="str">
        <f t="shared" si="33"/>
        <v> </v>
      </c>
      <c r="L43" s="43" t="str">
        <f t="shared" si="33"/>
        <v> </v>
      </c>
      <c r="M43" s="43" t="str">
        <f t="shared" si="33"/>
        <v> </v>
      </c>
      <c r="N43" s="43" t="str">
        <f t="shared" si="33"/>
        <v> </v>
      </c>
      <c r="O43" s="43" t="str">
        <f t="shared" si="33"/>
        <v> </v>
      </c>
      <c r="P43" s="44" t="str">
        <f t="shared" si="33"/>
        <v> </v>
      </c>
      <c r="Q43" s="40"/>
    </row>
    <row r="44" ht="13.5" customHeight="1">
      <c r="A44" s="36" t="s">
        <v>65</v>
      </c>
      <c r="B44" s="37"/>
      <c r="C44" s="38"/>
      <c r="D44" s="39"/>
      <c r="E44" s="40"/>
      <c r="F44" s="41"/>
      <c r="G44" s="42" t="str">
        <f t="shared" ref="G44:P44" si="34">(IF($B44&gt;=1,$B44," "))</f>
        <v> </v>
      </c>
      <c r="H44" s="43" t="str">
        <f t="shared" si="34"/>
        <v> </v>
      </c>
      <c r="I44" s="43" t="str">
        <f t="shared" si="34"/>
        <v> </v>
      </c>
      <c r="J44" s="43" t="str">
        <f t="shared" si="34"/>
        <v> </v>
      </c>
      <c r="K44" s="43" t="str">
        <f t="shared" si="34"/>
        <v> </v>
      </c>
      <c r="L44" s="43" t="str">
        <f t="shared" si="34"/>
        <v> </v>
      </c>
      <c r="M44" s="43" t="str">
        <f t="shared" si="34"/>
        <v> </v>
      </c>
      <c r="N44" s="43" t="str">
        <f t="shared" si="34"/>
        <v> </v>
      </c>
      <c r="O44" s="43" t="str">
        <f t="shared" si="34"/>
        <v> </v>
      </c>
      <c r="P44" s="44" t="str">
        <f t="shared" si="34"/>
        <v> </v>
      </c>
      <c r="Q44" s="40"/>
    </row>
    <row r="45" ht="13.5" customHeight="1">
      <c r="A45" s="36" t="s">
        <v>66</v>
      </c>
      <c r="B45" s="37"/>
      <c r="C45" s="38"/>
      <c r="D45" s="39"/>
      <c r="E45" s="40"/>
      <c r="F45" s="41"/>
      <c r="G45" s="42" t="str">
        <f t="shared" ref="G45:P45" si="35">(IF($B45&gt;=1,$B45," "))</f>
        <v> </v>
      </c>
      <c r="H45" s="43" t="str">
        <f t="shared" si="35"/>
        <v> </v>
      </c>
      <c r="I45" s="43" t="str">
        <f t="shared" si="35"/>
        <v> </v>
      </c>
      <c r="J45" s="43" t="str">
        <f t="shared" si="35"/>
        <v> </v>
      </c>
      <c r="K45" s="43" t="str">
        <f t="shared" si="35"/>
        <v> </v>
      </c>
      <c r="L45" s="43" t="str">
        <f t="shared" si="35"/>
        <v> </v>
      </c>
      <c r="M45" s="43" t="str">
        <f t="shared" si="35"/>
        <v> </v>
      </c>
      <c r="N45" s="43" t="str">
        <f t="shared" si="35"/>
        <v> </v>
      </c>
      <c r="O45" s="43" t="str">
        <f t="shared" si="35"/>
        <v> </v>
      </c>
      <c r="P45" s="44" t="str">
        <f t="shared" si="35"/>
        <v> </v>
      </c>
      <c r="Q45" s="40"/>
    </row>
    <row r="46" ht="13.5" customHeight="1">
      <c r="A46" s="36" t="s">
        <v>67</v>
      </c>
      <c r="B46" s="37"/>
      <c r="C46" s="38"/>
      <c r="D46" s="39"/>
      <c r="E46" s="40"/>
      <c r="F46" s="41"/>
      <c r="G46" s="42" t="str">
        <f t="shared" ref="G46:P46" si="36">(IF($B46&gt;=1,$B46," "))</f>
        <v> </v>
      </c>
      <c r="H46" s="43" t="str">
        <f t="shared" si="36"/>
        <v> </v>
      </c>
      <c r="I46" s="43" t="str">
        <f t="shared" si="36"/>
        <v> </v>
      </c>
      <c r="J46" s="43" t="str">
        <f t="shared" si="36"/>
        <v> </v>
      </c>
      <c r="K46" s="43" t="str">
        <f t="shared" si="36"/>
        <v> </v>
      </c>
      <c r="L46" s="43" t="str">
        <f t="shared" si="36"/>
        <v> </v>
      </c>
      <c r="M46" s="43" t="str">
        <f t="shared" si="36"/>
        <v> </v>
      </c>
      <c r="N46" s="43" t="str">
        <f t="shared" si="36"/>
        <v> </v>
      </c>
      <c r="O46" s="43" t="str">
        <f t="shared" si="36"/>
        <v> </v>
      </c>
      <c r="P46" s="44" t="str">
        <f t="shared" si="36"/>
        <v> </v>
      </c>
      <c r="Q46" s="40"/>
    </row>
    <row r="47" ht="14.25" customHeight="1">
      <c r="A47" s="45" t="s">
        <v>68</v>
      </c>
      <c r="B47" s="11"/>
      <c r="C47" s="11"/>
      <c r="D47" s="11"/>
      <c r="E47" s="11"/>
      <c r="F47" s="11"/>
      <c r="G47" s="11"/>
      <c r="H47" s="11"/>
      <c r="I47" s="11"/>
      <c r="J47" s="11"/>
      <c r="K47" s="11"/>
      <c r="L47" s="11"/>
      <c r="M47" s="11"/>
      <c r="N47" s="11"/>
      <c r="O47" s="11"/>
      <c r="P47" s="11"/>
      <c r="Q47" s="11"/>
    </row>
    <row r="48" ht="13.5" customHeight="1">
      <c r="A48" s="46" t="s">
        <v>69</v>
      </c>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3">
    <mergeCell ref="N4:Q4"/>
    <mergeCell ref="N5:Q5"/>
    <mergeCell ref="A1:Q1"/>
    <mergeCell ref="A2:Q2"/>
    <mergeCell ref="A3:Q3"/>
    <mergeCell ref="A4:C4"/>
    <mergeCell ref="D4:L4"/>
    <mergeCell ref="A5:C5"/>
    <mergeCell ref="D5:L5"/>
    <mergeCell ref="D8:L8"/>
    <mergeCell ref="N8:Q8"/>
    <mergeCell ref="A9:D9"/>
    <mergeCell ref="E9:F9"/>
    <mergeCell ref="G9:P9"/>
    <mergeCell ref="A47:Q47"/>
    <mergeCell ref="A48:Q48"/>
    <mergeCell ref="A6:C6"/>
    <mergeCell ref="D6:L6"/>
    <mergeCell ref="N6:P6"/>
    <mergeCell ref="A7:C7"/>
    <mergeCell ref="D7:L7"/>
    <mergeCell ref="N7:P7"/>
    <mergeCell ref="A8:C8"/>
  </mergeCells>
  <printOptions horizontalCentered="1" verticalCentered="1"/>
  <pageMargins bottom="0.5" footer="0.0" header="0.0" left="0.5" right="0.5" top="0.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1998-03-17T01:11:16Z</dcterms:created>
  <dc:creator>William Brown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